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IVOS\dsa\Servicios Académicos\PERIODO LECTIVO 26-1\CALENDARIO DE EXAMENES\"/>
    </mc:Choice>
  </mc:AlternateContent>
  <xr:revisionPtr revIDLastSave="0" documentId="13_ncr:1_{1AAF829E-F07F-4D3A-A008-AC1EB2AF2D56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7LAE SAB" sheetId="1" r:id="rId1"/>
    <sheet name="4LC SAB" sheetId="22" r:id="rId2"/>
  </sheets>
  <definedNames>
    <definedName name="_xlnm.Print_Area" localSheetId="1">'4LC SAB'!$A$1:$D$11</definedName>
    <definedName name="_xlnm.Print_Area" localSheetId="0">'7LAE SAB'!$A$1:$D$11</definedName>
  </definedNames>
  <calcPr calcId="191029"/>
</workbook>
</file>

<file path=xl/calcChain.xml><?xml version="1.0" encoding="utf-8"?>
<calcChain xmlns="http://schemas.openxmlformats.org/spreadsheetml/2006/main">
  <c r="A1" i="22" l="1"/>
</calcChain>
</file>

<file path=xl/sharedStrings.xml><?xml version="1.0" encoding="utf-8"?>
<sst xmlns="http://schemas.openxmlformats.org/spreadsheetml/2006/main" count="25" uniqueCount="19">
  <si>
    <t xml:space="preserve">MATERIA </t>
  </si>
  <si>
    <t>1ER PARCIAL</t>
  </si>
  <si>
    <t>2DO PARCIAL</t>
  </si>
  <si>
    <t>FINAL</t>
  </si>
  <si>
    <t>NOTA: EL HORARIO DE EXAMENES ES DE 07:00-23:00 HRS</t>
  </si>
  <si>
    <t>LA DURACIÓN DEL MISMO DEPENDE DEL PROGRAMA DE CADA UNO DE LOS DOCENTES</t>
  </si>
  <si>
    <t>LC 4 MIXTO SABATINO</t>
  </si>
  <si>
    <t>LAE 7° MIXTO SABATINO</t>
  </si>
  <si>
    <t>Formulación de proyectos de inversión</t>
  </si>
  <si>
    <t>Plan de mercadotecnia</t>
  </si>
  <si>
    <t>Presupuestos</t>
  </si>
  <si>
    <t>Desarrollo sustentable de las organizaciones</t>
  </si>
  <si>
    <t xml:space="preserve">Sistemas informáticos, contables y administrativos </t>
  </si>
  <si>
    <t>Taller de teorías administrativas</t>
  </si>
  <si>
    <t>Sistemas informáticos contables</t>
  </si>
  <si>
    <t>Legislación del seguro social</t>
  </si>
  <si>
    <t>Investigación de operaciones</t>
  </si>
  <si>
    <t>Contabilidad de registros específicos</t>
  </si>
  <si>
    <t>PROGRAMACIÓN DE EXAMENES  PARCIALES MIXTO SABATINO (26-1)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</si>
</sst>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1A694E72-4A82-4744-8A03-BC8FE37B9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abSelected="1" view="pageBreakPreview" zoomScaleNormal="100" zoomScaleSheetLayoutView="100" workbookViewId="0">
      <selection activeCell="A2" sqref="A2:D2"/>
    </sheetView>
  </sheetViews>
  <sheetFormatPr baseColWidth="10" defaultRowHeight="15" x14ac:dyDescent="0.25"/>
  <cols>
    <col min="1" max="1" width="53.7109375" customWidth="1"/>
    <col min="2" max="2" width="12" bestFit="1" customWidth="1"/>
    <col min="3" max="3" width="12.5703125" bestFit="1" customWidth="1"/>
    <col min="4" max="4" width="10.140625" bestFit="1" customWidth="1"/>
  </cols>
  <sheetData>
    <row r="1" spans="1:4" ht="18.75" x14ac:dyDescent="0.25">
      <c r="A1" s="10" t="s">
        <v>18</v>
      </c>
      <c r="B1" s="10"/>
      <c r="C1" s="10"/>
      <c r="D1" s="10"/>
    </row>
    <row r="2" spans="1:4" ht="18.75" x14ac:dyDescent="0.3">
      <c r="A2" s="8" t="s">
        <v>7</v>
      </c>
      <c r="B2" s="9"/>
      <c r="C2" s="9"/>
      <c r="D2" s="9"/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23.25" customHeight="1" x14ac:dyDescent="0.25">
      <c r="A4" s="7" t="s">
        <v>8</v>
      </c>
      <c r="B4" s="6">
        <v>45936</v>
      </c>
      <c r="C4" s="6">
        <v>45971</v>
      </c>
      <c r="D4" s="6">
        <v>46004</v>
      </c>
    </row>
    <row r="5" spans="1:4" ht="23.25" customHeight="1" x14ac:dyDescent="0.25">
      <c r="A5" s="7" t="s">
        <v>9</v>
      </c>
      <c r="B5" s="6">
        <v>45937</v>
      </c>
      <c r="C5" s="6">
        <v>45972</v>
      </c>
      <c r="D5" s="6">
        <v>46004</v>
      </c>
    </row>
    <row r="6" spans="1:4" ht="23.25" customHeight="1" x14ac:dyDescent="0.25">
      <c r="A6" s="7" t="s">
        <v>10</v>
      </c>
      <c r="B6" s="6">
        <v>45939</v>
      </c>
      <c r="C6" s="6">
        <v>45974</v>
      </c>
      <c r="D6" s="6">
        <v>46004</v>
      </c>
    </row>
    <row r="7" spans="1:4" ht="23.25" customHeight="1" x14ac:dyDescent="0.25">
      <c r="A7" s="7" t="s">
        <v>11</v>
      </c>
      <c r="B7" s="6">
        <v>45940</v>
      </c>
      <c r="C7" s="6">
        <v>45975</v>
      </c>
      <c r="D7" s="6">
        <v>46004</v>
      </c>
    </row>
    <row r="8" spans="1:4" ht="23.25" customHeight="1" x14ac:dyDescent="0.25">
      <c r="A8" s="7" t="s">
        <v>12</v>
      </c>
      <c r="B8" s="6">
        <v>45938</v>
      </c>
      <c r="C8" s="6">
        <v>45973</v>
      </c>
      <c r="D8" s="6">
        <v>46004</v>
      </c>
    </row>
    <row r="10" spans="1:4" x14ac:dyDescent="0.25">
      <c r="A10" s="3" t="s">
        <v>4</v>
      </c>
    </row>
    <row r="11" spans="1:4" x14ac:dyDescent="0.25">
      <c r="A11" s="3" t="s">
        <v>5</v>
      </c>
    </row>
  </sheetData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view="pageBreakPreview" zoomScaleNormal="100" zoomScaleSheetLayoutView="100" workbookViewId="0">
      <selection activeCell="A11" sqref="A11"/>
    </sheetView>
  </sheetViews>
  <sheetFormatPr baseColWidth="10" defaultRowHeight="15" x14ac:dyDescent="0.25"/>
  <cols>
    <col min="1" max="1" width="53.7109375" customWidth="1"/>
    <col min="2" max="2" width="12" bestFit="1" customWidth="1"/>
    <col min="3" max="3" width="12.5703125" bestFit="1" customWidth="1"/>
    <col min="4" max="4" width="10.140625" customWidth="1"/>
  </cols>
  <sheetData>
    <row r="1" spans="1:4" ht="18.75" x14ac:dyDescent="0.25">
      <c r="A1" s="10" t="str">
        <f>'7LAE SAB'!A1:D1</f>
        <v>PROGRAMACIÓN DE EXAMENES  PARCIALES MIXTO SABATINO (26-1)</v>
      </c>
      <c r="B1" s="10"/>
      <c r="C1" s="10"/>
      <c r="D1" s="10"/>
    </row>
    <row r="2" spans="1:4" ht="18.75" x14ac:dyDescent="0.3">
      <c r="A2" s="11" t="s">
        <v>6</v>
      </c>
      <c r="B2" s="12"/>
      <c r="C2" s="12"/>
      <c r="D2" s="12"/>
    </row>
    <row r="3" spans="1:4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24.75" customHeight="1" x14ac:dyDescent="0.25">
      <c r="A4" s="5" t="s">
        <v>13</v>
      </c>
      <c r="B4" s="6">
        <v>45937</v>
      </c>
      <c r="C4" s="6">
        <v>45972</v>
      </c>
      <c r="D4" s="6">
        <v>46004</v>
      </c>
    </row>
    <row r="5" spans="1:4" ht="24.75" customHeight="1" x14ac:dyDescent="0.25">
      <c r="A5" s="5" t="s">
        <v>14</v>
      </c>
      <c r="B5" s="6">
        <v>45939</v>
      </c>
      <c r="C5" s="6">
        <v>45974</v>
      </c>
      <c r="D5" s="6">
        <v>46004</v>
      </c>
    </row>
    <row r="6" spans="1:4" ht="24.75" customHeight="1" x14ac:dyDescent="0.25">
      <c r="A6" s="5" t="s">
        <v>15</v>
      </c>
      <c r="B6" s="6">
        <v>45936</v>
      </c>
      <c r="C6" s="6">
        <v>45971</v>
      </c>
      <c r="D6" s="6">
        <v>46004</v>
      </c>
    </row>
    <row r="7" spans="1:4" ht="24.75" customHeight="1" x14ac:dyDescent="0.25">
      <c r="A7" s="5" t="s">
        <v>16</v>
      </c>
      <c r="B7" s="6">
        <v>45940</v>
      </c>
      <c r="C7" s="6">
        <v>45975</v>
      </c>
      <c r="D7" s="6">
        <v>46004</v>
      </c>
    </row>
    <row r="8" spans="1:4" ht="24.75" customHeight="1" x14ac:dyDescent="0.25">
      <c r="A8" s="5" t="s">
        <v>17</v>
      </c>
      <c r="B8" s="6">
        <v>45938</v>
      </c>
      <c r="C8" s="6">
        <v>45973</v>
      </c>
      <c r="D8" s="6">
        <v>46004</v>
      </c>
    </row>
    <row r="9" spans="1:4" x14ac:dyDescent="0.25">
      <c r="A9" s="4"/>
    </row>
    <row r="10" spans="1:4" x14ac:dyDescent="0.25">
      <c r="A10" s="3" t="s">
        <v>4</v>
      </c>
    </row>
    <row r="11" spans="1:4" x14ac:dyDescent="0.25">
      <c r="A11" s="3" t="s">
        <v>5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7LAE SAB</vt:lpstr>
      <vt:lpstr>4LC SAB</vt:lpstr>
      <vt:lpstr>'4LC SAB'!Área_de_impresión</vt:lpstr>
      <vt:lpstr>'7LAE SAB'!Área_de_impresión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pcuniver</dc:creator>
  <cp:lastModifiedBy>cdsa</cp:lastModifiedBy>
  <cp:lastPrinted>2022-11-12T17:12:50Z</cp:lastPrinted>
  <dcterms:created xsi:type="dcterms:W3CDTF">2021-12-18T00:45:26Z</dcterms:created>
  <dcterms:modified xsi:type="dcterms:W3CDTF">2025-09-08T18:04:11Z</dcterms:modified>
</cp:coreProperties>
</file>